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1  САМ 2022, 2023, 2024, 2025\Список слушателей\2025 год\Степанова М.В. ГЗ ФР ИМО 18.03-29.04.2025\"/>
    </mc:Choice>
  </mc:AlternateContent>
  <bookViews>
    <workbookView xWindow="0" yWindow="0" windowWidth="28800" windowHeight="12300"/>
  </bookViews>
  <sheets>
    <sheet name="Sheet" sheetId="1" r:id="rId1"/>
  </sheets>
  <definedNames>
    <definedName name="_xlnm._FilterDatabase" localSheetId="0" hidden="1">Sheet!$A$6:$D$6</definedName>
  </definedNames>
  <calcPr calcId="0"/>
</workbook>
</file>

<file path=xl/sharedStrings.xml><?xml version="1.0" encoding="utf-8"?>
<sst xmlns="http://schemas.openxmlformats.org/spreadsheetml/2006/main" count="106" uniqueCount="74">
  <si>
    <t>ФИО слушателя</t>
  </si>
  <si>
    <t>Должность</t>
  </si>
  <si>
    <t>Привезенцева Татьяна Петровна</t>
  </si>
  <si>
    <t>Сумакова Юлия Валерьевна</t>
  </si>
  <si>
    <t>учитель математики</t>
  </si>
  <si>
    <t>Евелева Светлана Юрьевна</t>
  </si>
  <si>
    <t>Зилинских Анна Васильевна</t>
  </si>
  <si>
    <t>Сусоева Татьяна Васильевна</t>
  </si>
  <si>
    <t>Ишкова Юлия Александровна</t>
  </si>
  <si>
    <t>Сухоруков Сергей Сергеевич</t>
  </si>
  <si>
    <t>Иванова Елена Вячеславовна</t>
  </si>
  <si>
    <t>Иванова Юлия Владимировна</t>
  </si>
  <si>
    <t>Черкасова Ирина Вячеславовна</t>
  </si>
  <si>
    <t>Горбенко Варвара Сергеевна</t>
  </si>
  <si>
    <t xml:space="preserve">Чемекова Елена Владимировна </t>
  </si>
  <si>
    <t>Белкова Маргарита Маликовна</t>
  </si>
  <si>
    <t>Андреева Наталия Александровна</t>
  </si>
  <si>
    <t xml:space="preserve">Киселева Светлана Сергеевна </t>
  </si>
  <si>
    <t>Ерастова Елена Александровна</t>
  </si>
  <si>
    <t>Алексеева Алеся Александровна</t>
  </si>
  <si>
    <t xml:space="preserve">Кубацкая Виктория Сергеевна </t>
  </si>
  <si>
    <t>Голубкова Елена Юрьевна</t>
  </si>
  <si>
    <t>Круглова Юлия Александровна</t>
  </si>
  <si>
    <t>Волобуева Элина Витальевна</t>
  </si>
  <si>
    <t>Богуславская Елизавета</t>
  </si>
  <si>
    <t xml:space="preserve">Третьякова Татьяна Борисовна </t>
  </si>
  <si>
    <t>Винокуров Олег Александрович</t>
  </si>
  <si>
    <t>Сифорова Надежда Викторовна</t>
  </si>
  <si>
    <t>Федоров Александр Алексеевич</t>
  </si>
  <si>
    <t>Гордиенко Ирина Сергеевна</t>
  </si>
  <si>
    <t>Финогеева Ирина Анатольевна</t>
  </si>
  <si>
    <t>Коршунова Лада Павловна</t>
  </si>
  <si>
    <t>Махоренко Вера Васильевна</t>
  </si>
  <si>
    <t>Пригарина Мария Петровна</t>
  </si>
  <si>
    <t xml:space="preserve">Рагуленко Вероника Андреевна </t>
  </si>
  <si>
    <t>Садиева Динара Азимовна</t>
  </si>
  <si>
    <t>Ткаченко Марина Александровна</t>
  </si>
  <si>
    <t>Калистратова Мария Романовна</t>
  </si>
  <si>
    <t>Петрова Татьяна Александровна</t>
  </si>
  <si>
    <t>Федорова Валентина Михайловна</t>
  </si>
  <si>
    <t>Ущева Светлана Юрьевна</t>
  </si>
  <si>
    <t>Холина Марина Вадимовна</t>
  </si>
  <si>
    <t>учитель биологии</t>
  </si>
  <si>
    <t>учитель информатики</t>
  </si>
  <si>
    <t>учитель английского языка</t>
  </si>
  <si>
    <t>учитель русского языка и литературы</t>
  </si>
  <si>
    <t>учитель истории и обществознания</t>
  </si>
  <si>
    <t>учитель географии</t>
  </si>
  <si>
    <t>учитель труда (технологии)</t>
  </si>
  <si>
    <t>учитель физики</t>
  </si>
  <si>
    <t>заместитель директора по учебно-воспитательной работе, учитель химии</t>
  </si>
  <si>
    <t>учитель физической культуры</t>
  </si>
  <si>
    <t>учитель истории</t>
  </si>
  <si>
    <t>учитель литературы</t>
  </si>
  <si>
    <t>учитель физики и технологии</t>
  </si>
  <si>
    <t>учитель биологии и географии</t>
  </si>
  <si>
    <t>Волкова Татьяна Геннадьевна</t>
  </si>
  <si>
    <t>№ п/п</t>
  </si>
  <si>
    <t>Список слушателей дополнительной профессиональной программы
«Практика построения индивидуальных маршрутов обучающихся на основе результатов оценочных процедур (для основной школы)»</t>
  </si>
  <si>
    <t>Номер ГБОУ</t>
  </si>
  <si>
    <t xml:space="preserve">Какодей Михаил Михайлович </t>
  </si>
  <si>
    <t>Алексеева Екатерина Алексеевна</t>
  </si>
  <si>
    <t>Орехова Алина Владимировна</t>
  </si>
  <si>
    <t>Дранишникова Виктория Алексеевна</t>
  </si>
  <si>
    <t>Подольская Валентина Юрьевна</t>
  </si>
  <si>
    <t xml:space="preserve">Богданова Светлана Владимировна </t>
  </si>
  <si>
    <t xml:space="preserve">Фомина Надежда Александровна </t>
  </si>
  <si>
    <t>Горбачева Ольга Ивановна</t>
  </si>
  <si>
    <t>учитель история</t>
  </si>
  <si>
    <t>учитель математики и физики</t>
  </si>
  <si>
    <r>
      <t>Кол-во часов:</t>
    </r>
    <r>
      <rPr>
        <b/>
        <sz val="14"/>
        <color theme="1"/>
        <rFont val="Times New Roman"/>
        <family val="1"/>
        <charset val="204"/>
      </rPr>
      <t xml:space="preserve"> 36 академических часов</t>
    </r>
  </si>
  <si>
    <r>
      <t xml:space="preserve">Форма обучения: </t>
    </r>
    <r>
      <rPr>
        <b/>
        <sz val="14"/>
        <color theme="1"/>
        <rFont val="Times New Roman"/>
        <family val="1"/>
        <charset val="204"/>
      </rPr>
      <t>очная с использованием дистанционных образовательных технологий на платформе Moodle</t>
    </r>
  </si>
  <si>
    <r>
      <t xml:space="preserve">Срок реализации программы: </t>
    </r>
    <r>
      <rPr>
        <b/>
        <sz val="14"/>
        <color theme="1"/>
        <rFont val="Times New Roman"/>
        <family val="1"/>
        <charset val="204"/>
      </rPr>
      <t>18.03.2025-29.04.2025</t>
    </r>
  </si>
  <si>
    <t>Данилова Светлана Диoмидовна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</si>
</sst>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0" fontId="0" fillId="0" borderId="0" xfId="0" applyFill="1"/>
    <xf numFmtId="0" fontId="3" fillId="0" borderId="0" xfId="0" applyFont="1" applyFill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Fill="1" applyBorder="1" applyAlignment="1">
      <alignment vertical="top"/>
    </xf>
    <xf numFmtId="0" fontId="2" fillId="0" borderId="2" xfId="0" applyNumberFormat="1" applyFont="1" applyBorder="1" applyAlignment="1">
      <alignment horizontal="center" vertical="top"/>
    </xf>
    <xf numFmtId="0" fontId="2" fillId="0" borderId="3" xfId="0" applyNumberFormat="1" applyFont="1" applyBorder="1" applyAlignment="1">
      <alignment horizontal="center" vertical="top"/>
    </xf>
    <xf numFmtId="0" fontId="2" fillId="0" borderId="4" xfId="0" applyNumberFormat="1" applyFont="1" applyBorder="1" applyAlignment="1">
      <alignment horizontal="center" vertical="top"/>
    </xf>
    <xf numFmtId="0" fontId="2" fillId="0" borderId="2" xfId="0" applyNumberFormat="1" applyFont="1" applyFill="1" applyBorder="1" applyAlignment="1">
      <alignment horizontal="center" vertical="top"/>
    </xf>
    <xf numFmtId="0" fontId="2" fillId="0" borderId="4" xfId="0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tabSelected="1" workbookViewId="0">
      <selection activeCell="D16" sqref="D16"/>
    </sheetView>
  </sheetViews>
  <sheetFormatPr defaultRowHeight="15.75" x14ac:dyDescent="0.25"/>
  <cols>
    <col min="1" max="1" width="6.42578125" style="10" customWidth="1"/>
    <col min="2" max="2" width="19.42578125" style="2" bestFit="1" customWidth="1"/>
    <col min="3" max="3" width="43" style="1" customWidth="1"/>
    <col min="4" max="4" width="74.7109375" style="1" bestFit="1" customWidth="1"/>
  </cols>
  <sheetData>
    <row r="1" spans="1:4" ht="82.5" customHeight="1" x14ac:dyDescent="0.25">
      <c r="A1" s="19" t="s">
        <v>58</v>
      </c>
      <c r="B1" s="19"/>
      <c r="C1" s="19"/>
      <c r="D1" s="19"/>
    </row>
    <row r="2" spans="1:4" ht="18.75" x14ac:dyDescent="0.25">
      <c r="A2" s="20" t="s">
        <v>70</v>
      </c>
      <c r="B2" s="20"/>
      <c r="C2" s="20"/>
      <c r="D2" s="20"/>
    </row>
    <row r="3" spans="1:4" ht="20.25" customHeight="1" x14ac:dyDescent="0.25">
      <c r="A3" s="21" t="s">
        <v>71</v>
      </c>
      <c r="B3" s="21"/>
      <c r="C3" s="21"/>
      <c r="D3" s="21"/>
    </row>
    <row r="4" spans="1:4" ht="20.25" customHeight="1" x14ac:dyDescent="0.25">
      <c r="A4" s="21" t="s">
        <v>72</v>
      </c>
      <c r="B4" s="21"/>
      <c r="C4" s="21"/>
      <c r="D4" s="21"/>
    </row>
    <row r="6" spans="1:4" s="3" customFormat="1" ht="31.5" customHeight="1" x14ac:dyDescent="0.25">
      <c r="A6" s="22" t="s">
        <v>57</v>
      </c>
      <c r="B6" s="6" t="s">
        <v>59</v>
      </c>
      <c r="C6" s="4" t="s">
        <v>0</v>
      </c>
      <c r="D6" s="4" t="s">
        <v>1</v>
      </c>
    </row>
    <row r="7" spans="1:4" x14ac:dyDescent="0.25">
      <c r="A7" s="8">
        <v>1</v>
      </c>
      <c r="B7" s="7">
        <v>39</v>
      </c>
      <c r="C7" s="12" t="s">
        <v>67</v>
      </c>
      <c r="D7" s="5" t="s">
        <v>45</v>
      </c>
    </row>
    <row r="8" spans="1:4" x14ac:dyDescent="0.25">
      <c r="A8" s="8">
        <v>2</v>
      </c>
      <c r="B8" s="14">
        <v>268</v>
      </c>
      <c r="C8" s="5" t="s">
        <v>56</v>
      </c>
      <c r="D8" s="5" t="s">
        <v>44</v>
      </c>
    </row>
    <row r="9" spans="1:4" x14ac:dyDescent="0.25">
      <c r="A9" s="8">
        <v>3</v>
      </c>
      <c r="B9" s="15"/>
      <c r="C9" s="5" t="s">
        <v>29</v>
      </c>
      <c r="D9" s="5" t="s">
        <v>45</v>
      </c>
    </row>
    <row r="10" spans="1:4" x14ac:dyDescent="0.25">
      <c r="A10" s="8">
        <v>4</v>
      </c>
      <c r="B10" s="15"/>
      <c r="C10" s="5" t="s">
        <v>73</v>
      </c>
      <c r="D10" s="5" t="s">
        <v>44</v>
      </c>
    </row>
    <row r="11" spans="1:4" x14ac:dyDescent="0.25">
      <c r="A11" s="8">
        <v>5</v>
      </c>
      <c r="B11" s="15"/>
      <c r="C11" s="5" t="s">
        <v>31</v>
      </c>
      <c r="D11" s="5" t="s">
        <v>55</v>
      </c>
    </row>
    <row r="12" spans="1:4" x14ac:dyDescent="0.25">
      <c r="A12" s="8">
        <v>6</v>
      </c>
      <c r="B12" s="15"/>
      <c r="C12" s="5" t="s">
        <v>32</v>
      </c>
      <c r="D12" s="5" t="s">
        <v>54</v>
      </c>
    </row>
    <row r="13" spans="1:4" x14ac:dyDescent="0.25">
      <c r="A13" s="8">
        <v>7</v>
      </c>
      <c r="B13" s="16"/>
      <c r="C13" s="5" t="s">
        <v>30</v>
      </c>
      <c r="D13" s="5" t="s">
        <v>4</v>
      </c>
    </row>
    <row r="14" spans="1:4" x14ac:dyDescent="0.25">
      <c r="A14" s="8">
        <v>8</v>
      </c>
      <c r="B14" s="14">
        <v>329</v>
      </c>
      <c r="C14" s="5" t="s">
        <v>5</v>
      </c>
      <c r="D14" s="5" t="s">
        <v>42</v>
      </c>
    </row>
    <row r="15" spans="1:4" x14ac:dyDescent="0.25">
      <c r="A15" s="8">
        <v>9</v>
      </c>
      <c r="B15" s="15"/>
      <c r="C15" s="5" t="s">
        <v>6</v>
      </c>
      <c r="D15" s="5" t="s">
        <v>43</v>
      </c>
    </row>
    <row r="16" spans="1:4" x14ac:dyDescent="0.25">
      <c r="A16" s="8">
        <v>10</v>
      </c>
      <c r="B16" s="15"/>
      <c r="C16" s="5" t="s">
        <v>20</v>
      </c>
      <c r="D16" s="5" t="s">
        <v>44</v>
      </c>
    </row>
    <row r="17" spans="1:4" x14ac:dyDescent="0.25">
      <c r="A17" s="8">
        <v>11</v>
      </c>
      <c r="B17" s="16"/>
      <c r="C17" s="5" t="s">
        <v>2</v>
      </c>
      <c r="D17" s="5" t="s">
        <v>45</v>
      </c>
    </row>
    <row r="18" spans="1:4" x14ac:dyDescent="0.25">
      <c r="A18" s="8">
        <v>12</v>
      </c>
      <c r="B18" s="14">
        <v>331</v>
      </c>
      <c r="C18" s="5" t="s">
        <v>16</v>
      </c>
      <c r="D18" s="5" t="s">
        <v>47</v>
      </c>
    </row>
    <row r="19" spans="1:4" x14ac:dyDescent="0.25">
      <c r="A19" s="8">
        <v>13</v>
      </c>
      <c r="B19" s="16"/>
      <c r="C19" s="5" t="s">
        <v>15</v>
      </c>
      <c r="D19" s="5" t="s">
        <v>44</v>
      </c>
    </row>
    <row r="20" spans="1:4" x14ac:dyDescent="0.25">
      <c r="A20" s="8">
        <v>14</v>
      </c>
      <c r="B20" s="7">
        <v>333</v>
      </c>
      <c r="C20" s="5" t="s">
        <v>22</v>
      </c>
      <c r="D20" s="5" t="s">
        <v>4</v>
      </c>
    </row>
    <row r="21" spans="1:4" x14ac:dyDescent="0.25">
      <c r="A21" s="8">
        <v>15</v>
      </c>
      <c r="B21" s="14">
        <v>336</v>
      </c>
      <c r="C21" s="12" t="s">
        <v>61</v>
      </c>
      <c r="D21" s="5" t="s">
        <v>4</v>
      </c>
    </row>
    <row r="22" spans="1:4" x14ac:dyDescent="0.25">
      <c r="A22" s="8">
        <v>16</v>
      </c>
      <c r="B22" s="15"/>
      <c r="C22" s="12" t="s">
        <v>63</v>
      </c>
      <c r="D22" s="5" t="s">
        <v>45</v>
      </c>
    </row>
    <row r="23" spans="1:4" x14ac:dyDescent="0.25">
      <c r="A23" s="8">
        <v>17</v>
      </c>
      <c r="B23" s="15"/>
      <c r="C23" s="12" t="s">
        <v>62</v>
      </c>
      <c r="D23" s="5" t="s">
        <v>69</v>
      </c>
    </row>
    <row r="24" spans="1:4" x14ac:dyDescent="0.25">
      <c r="A24" s="8">
        <v>18</v>
      </c>
      <c r="B24" s="16"/>
      <c r="C24" s="12" t="s">
        <v>64</v>
      </c>
      <c r="D24" s="5" t="s">
        <v>45</v>
      </c>
    </row>
    <row r="25" spans="1:4" x14ac:dyDescent="0.25">
      <c r="A25" s="8">
        <v>19</v>
      </c>
      <c r="B25" s="14">
        <v>340</v>
      </c>
      <c r="C25" s="5" t="s">
        <v>13</v>
      </c>
      <c r="D25" s="5" t="s">
        <v>49</v>
      </c>
    </row>
    <row r="26" spans="1:4" x14ac:dyDescent="0.25">
      <c r="A26" s="8">
        <v>20</v>
      </c>
      <c r="B26" s="15"/>
      <c r="C26" s="5" t="s">
        <v>10</v>
      </c>
      <c r="D26" s="5" t="s">
        <v>44</v>
      </c>
    </row>
    <row r="27" spans="1:4" x14ac:dyDescent="0.25">
      <c r="A27" s="8">
        <v>21</v>
      </c>
      <c r="B27" s="15"/>
      <c r="C27" s="5" t="s">
        <v>11</v>
      </c>
      <c r="D27" s="5" t="s">
        <v>44</v>
      </c>
    </row>
    <row r="28" spans="1:4" x14ac:dyDescent="0.25">
      <c r="A28" s="8">
        <v>22</v>
      </c>
      <c r="B28" s="16"/>
      <c r="C28" s="5" t="s">
        <v>12</v>
      </c>
      <c r="D28" s="5" t="s">
        <v>45</v>
      </c>
    </row>
    <row r="29" spans="1:4" s="9" customFormat="1" x14ac:dyDescent="0.25">
      <c r="A29" s="8">
        <v>23</v>
      </c>
      <c r="B29" s="17">
        <v>346</v>
      </c>
      <c r="C29" s="13" t="s">
        <v>65</v>
      </c>
      <c r="D29" s="8" t="s">
        <v>4</v>
      </c>
    </row>
    <row r="30" spans="1:4" s="9" customFormat="1" x14ac:dyDescent="0.25">
      <c r="A30" s="8">
        <v>24</v>
      </c>
      <c r="B30" s="18"/>
      <c r="C30" s="13" t="s">
        <v>66</v>
      </c>
      <c r="D30" s="8" t="s">
        <v>4</v>
      </c>
    </row>
    <row r="31" spans="1:4" x14ac:dyDescent="0.25">
      <c r="A31" s="8">
        <v>25</v>
      </c>
      <c r="B31" s="14">
        <v>348</v>
      </c>
      <c r="C31" s="5" t="s">
        <v>24</v>
      </c>
      <c r="D31" s="5" t="s">
        <v>53</v>
      </c>
    </row>
    <row r="32" spans="1:4" x14ac:dyDescent="0.25">
      <c r="A32" s="8">
        <v>26</v>
      </c>
      <c r="B32" s="15"/>
      <c r="C32" s="5" t="s">
        <v>26</v>
      </c>
      <c r="D32" s="5" t="s">
        <v>51</v>
      </c>
    </row>
    <row r="33" spans="1:4" x14ac:dyDescent="0.25">
      <c r="A33" s="8">
        <v>27</v>
      </c>
      <c r="B33" s="15"/>
      <c r="C33" s="5" t="s">
        <v>23</v>
      </c>
      <c r="D33" s="5" t="s">
        <v>52</v>
      </c>
    </row>
    <row r="34" spans="1:4" x14ac:dyDescent="0.25">
      <c r="A34" s="8">
        <v>28</v>
      </c>
      <c r="B34" s="15"/>
      <c r="C34" s="12" t="s">
        <v>60</v>
      </c>
      <c r="D34" s="5" t="s">
        <v>68</v>
      </c>
    </row>
    <row r="35" spans="1:4" x14ac:dyDescent="0.25">
      <c r="A35" s="8">
        <v>29</v>
      </c>
      <c r="B35" s="15"/>
      <c r="C35" s="5" t="s">
        <v>38</v>
      </c>
      <c r="D35" s="5" t="s">
        <v>4</v>
      </c>
    </row>
    <row r="36" spans="1:4" x14ac:dyDescent="0.25">
      <c r="A36" s="8">
        <v>30</v>
      </c>
      <c r="B36" s="15"/>
      <c r="C36" s="5" t="s">
        <v>33</v>
      </c>
      <c r="D36" s="5" t="s">
        <v>49</v>
      </c>
    </row>
    <row r="37" spans="1:4" x14ac:dyDescent="0.25">
      <c r="A37" s="8">
        <v>31</v>
      </c>
      <c r="B37" s="15"/>
      <c r="C37" s="5" t="s">
        <v>35</v>
      </c>
      <c r="D37" s="5" t="s">
        <v>44</v>
      </c>
    </row>
    <row r="38" spans="1:4" x14ac:dyDescent="0.25">
      <c r="A38" s="8">
        <v>32</v>
      </c>
      <c r="B38" s="15"/>
      <c r="C38" s="5" t="s">
        <v>27</v>
      </c>
      <c r="D38" s="5" t="s">
        <v>51</v>
      </c>
    </row>
    <row r="39" spans="1:4" x14ac:dyDescent="0.25">
      <c r="A39" s="8">
        <v>33</v>
      </c>
      <c r="B39" s="15"/>
      <c r="C39" s="5" t="s">
        <v>36</v>
      </c>
      <c r="D39" s="11" t="s">
        <v>50</v>
      </c>
    </row>
    <row r="40" spans="1:4" x14ac:dyDescent="0.25">
      <c r="A40" s="8">
        <v>34</v>
      </c>
      <c r="B40" s="15"/>
      <c r="C40" s="5" t="s">
        <v>25</v>
      </c>
      <c r="D40" s="5" t="s">
        <v>43</v>
      </c>
    </row>
    <row r="41" spans="1:4" x14ac:dyDescent="0.25">
      <c r="A41" s="8">
        <v>35</v>
      </c>
      <c r="B41" s="15"/>
      <c r="C41" s="5" t="s">
        <v>40</v>
      </c>
      <c r="D41" s="5" t="s">
        <v>49</v>
      </c>
    </row>
    <row r="42" spans="1:4" x14ac:dyDescent="0.25">
      <c r="A42" s="8">
        <v>36</v>
      </c>
      <c r="B42" s="15"/>
      <c r="C42" s="5" t="s">
        <v>28</v>
      </c>
      <c r="D42" s="5" t="s">
        <v>48</v>
      </c>
    </row>
    <row r="43" spans="1:4" x14ac:dyDescent="0.25">
      <c r="A43" s="8">
        <v>37</v>
      </c>
      <c r="B43" s="15"/>
      <c r="C43" s="5" t="s">
        <v>39</v>
      </c>
      <c r="D43" s="5" t="s">
        <v>46</v>
      </c>
    </row>
    <row r="44" spans="1:4" x14ac:dyDescent="0.25">
      <c r="A44" s="8">
        <v>38</v>
      </c>
      <c r="B44" s="16"/>
      <c r="C44" s="5" t="s">
        <v>41</v>
      </c>
      <c r="D44" s="5" t="s">
        <v>44</v>
      </c>
    </row>
    <row r="45" spans="1:4" x14ac:dyDescent="0.25">
      <c r="A45" s="8">
        <v>39</v>
      </c>
      <c r="B45" s="14">
        <v>458</v>
      </c>
      <c r="C45" s="5" t="s">
        <v>8</v>
      </c>
      <c r="D45" s="5" t="s">
        <v>4</v>
      </c>
    </row>
    <row r="46" spans="1:4" x14ac:dyDescent="0.25">
      <c r="A46" s="8">
        <v>40</v>
      </c>
      <c r="B46" s="15"/>
      <c r="C46" s="5" t="s">
        <v>17</v>
      </c>
      <c r="D46" s="5" t="s">
        <v>46</v>
      </c>
    </row>
    <row r="47" spans="1:4" x14ac:dyDescent="0.25">
      <c r="A47" s="8">
        <v>41</v>
      </c>
      <c r="B47" s="15"/>
      <c r="C47" s="5" t="s">
        <v>7</v>
      </c>
      <c r="D47" s="5" t="s">
        <v>42</v>
      </c>
    </row>
    <row r="48" spans="1:4" x14ac:dyDescent="0.25">
      <c r="A48" s="8">
        <v>42</v>
      </c>
      <c r="B48" s="16"/>
      <c r="C48" s="5" t="s">
        <v>9</v>
      </c>
      <c r="D48" s="5" t="s">
        <v>45</v>
      </c>
    </row>
    <row r="49" spans="1:4" x14ac:dyDescent="0.25">
      <c r="A49" s="8">
        <v>43</v>
      </c>
      <c r="B49" s="14">
        <v>512</v>
      </c>
      <c r="C49" s="5" t="s">
        <v>19</v>
      </c>
      <c r="D49" s="5" t="s">
        <v>4</v>
      </c>
    </row>
    <row r="50" spans="1:4" x14ac:dyDescent="0.25">
      <c r="A50" s="8">
        <v>44</v>
      </c>
      <c r="B50" s="15"/>
      <c r="C50" s="5" t="s">
        <v>21</v>
      </c>
      <c r="D50" s="5" t="s">
        <v>4</v>
      </c>
    </row>
    <row r="51" spans="1:4" x14ac:dyDescent="0.25">
      <c r="A51" s="8">
        <v>45</v>
      </c>
      <c r="B51" s="16"/>
      <c r="C51" s="5" t="s">
        <v>18</v>
      </c>
      <c r="D51" s="5" t="s">
        <v>45</v>
      </c>
    </row>
    <row r="52" spans="1:4" x14ac:dyDescent="0.25">
      <c r="A52" s="8">
        <v>46</v>
      </c>
      <c r="B52" s="7">
        <v>572</v>
      </c>
      <c r="C52" s="5" t="s">
        <v>14</v>
      </c>
      <c r="D52" s="5" t="s">
        <v>4</v>
      </c>
    </row>
    <row r="53" spans="1:4" x14ac:dyDescent="0.25">
      <c r="A53" s="8">
        <v>47</v>
      </c>
      <c r="B53" s="14">
        <v>651</v>
      </c>
      <c r="C53" s="5" t="s">
        <v>37</v>
      </c>
      <c r="D53" s="5" t="s">
        <v>45</v>
      </c>
    </row>
    <row r="54" spans="1:4" x14ac:dyDescent="0.25">
      <c r="A54" s="8">
        <v>48</v>
      </c>
      <c r="B54" s="16"/>
      <c r="C54" s="5" t="s">
        <v>34</v>
      </c>
      <c r="D54" s="5" t="s">
        <v>45</v>
      </c>
    </row>
    <row r="55" spans="1:4" x14ac:dyDescent="0.25">
      <c r="A55" s="8">
        <v>49</v>
      </c>
      <c r="B55" s="7">
        <v>691</v>
      </c>
      <c r="C55" s="5" t="s">
        <v>3</v>
      </c>
      <c r="D55" s="5" t="s">
        <v>4</v>
      </c>
    </row>
  </sheetData>
  <mergeCells count="14">
    <mergeCell ref="A1:D1"/>
    <mergeCell ref="A2:D2"/>
    <mergeCell ref="A3:D3"/>
    <mergeCell ref="A4:D4"/>
    <mergeCell ref="B8:B13"/>
    <mergeCell ref="B14:B17"/>
    <mergeCell ref="B18:B19"/>
    <mergeCell ref="B21:B24"/>
    <mergeCell ref="B53:B54"/>
    <mergeCell ref="B25:B28"/>
    <mergeCell ref="B29:B30"/>
    <mergeCell ref="B45:B48"/>
    <mergeCell ref="B31:B44"/>
    <mergeCell ref="B49:B51"/>
  </mergeCells>
  <conditionalFormatting sqref="C56:C1048576 C1:C54">
    <cfRule type="duplicateValues" dxfId="17" priority="33"/>
    <cfRule type="duplicateValues" dxfId="16" priority="34"/>
    <cfRule type="duplicateValues" dxfId="15" priority="35"/>
    <cfRule type="duplicateValues" dxfId="14" priority="36"/>
  </conditionalFormatting>
  <conditionalFormatting sqref="C56:C1048576 C1:C54">
    <cfRule type="duplicateValues" dxfId="13" priority="49"/>
  </conditionalFormatting>
  <conditionalFormatting sqref="C56:C1048576 C1:C54">
    <cfRule type="duplicateValues" dxfId="12" priority="21"/>
    <cfRule type="duplicateValues" dxfId="11" priority="22"/>
    <cfRule type="duplicateValues" dxfId="10" priority="23"/>
  </conditionalFormatting>
  <conditionalFormatting sqref="C56:C1048576">
    <cfRule type="duplicateValues" dxfId="9" priority="19"/>
  </conditionalFormatting>
  <conditionalFormatting sqref="C55">
    <cfRule type="duplicateValues" dxfId="8" priority="5"/>
    <cfRule type="duplicateValues" dxfId="7" priority="6"/>
    <cfRule type="duplicateValues" dxfId="6" priority="7"/>
    <cfRule type="duplicateValues" dxfId="5" priority="8"/>
  </conditionalFormatting>
  <conditionalFormatting sqref="C55">
    <cfRule type="duplicateValues" dxfId="4" priority="9"/>
  </conditionalFormatting>
  <conditionalFormatting sqref="C55">
    <cfRule type="duplicateValues" dxfId="3" priority="2"/>
    <cfRule type="duplicateValues" dxfId="2" priority="3"/>
    <cfRule type="duplicateValues" dxfId="1" priority="4"/>
  </conditionalFormatting>
  <conditionalFormatting sqref="C55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Малыхина Светлана Анатольевна</cp:lastModifiedBy>
  <dcterms:created xsi:type="dcterms:W3CDTF">2025-03-04T06:16:34Z</dcterms:created>
  <dcterms:modified xsi:type="dcterms:W3CDTF">2025-05-26T06:26:33Z</dcterms:modified>
</cp:coreProperties>
</file>